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P\Desktop\Temp\FORMLAR YENİ\FORMLAR YENİ\TAHAKKUK\"/>
    </mc:Choice>
  </mc:AlternateContent>
  <xr:revisionPtr revIDLastSave="0" documentId="8_{4E8796FB-884A-4756-AE19-066EF05CF4F7}" xr6:coauthVersionLast="44" xr6:coauthVersionMax="44" xr10:uidLastSave="{00000000-0000-0000-0000-000000000000}"/>
  <bookViews>
    <workbookView xWindow="-120" yWindow="-120" windowWidth="29040" windowHeight="15840" tabRatio="599"/>
  </bookViews>
  <sheets>
    <sheet name="öğ.elemanı beyanı" sheetId="1" r:id="rId1"/>
  </sheets>
  <definedNames>
    <definedName name="_xlnm.Print_Area" localSheetId="0">'öğ.elemanı beyanı'!$A$1:$AJ$41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6" i="1" l="1"/>
  <c r="AI25" i="1"/>
  <c r="AI24" i="1"/>
  <c r="AI22" i="1"/>
  <c r="AI21" i="1"/>
  <c r="AI19" i="1"/>
  <c r="AI18" i="1"/>
  <c r="AI16" i="1"/>
  <c r="AI15" i="1"/>
  <c r="AI14" i="1"/>
  <c r="AI13" i="1"/>
</calcChain>
</file>

<file path=xl/sharedStrings.xml><?xml version="1.0" encoding="utf-8"?>
<sst xmlns="http://schemas.openxmlformats.org/spreadsheetml/2006/main" count="51" uniqueCount="38">
  <si>
    <t>Teorik</t>
  </si>
  <si>
    <t>:..............................................................</t>
  </si>
  <si>
    <t>DÖNEMİ (AY,YIL)</t>
  </si>
  <si>
    <t>İDARİ GÖREVİ</t>
  </si>
  <si>
    <t>ZORUNLU DERS YÜKÜ</t>
  </si>
  <si>
    <t xml:space="preserve">G   Ü   N   L   E   R   </t>
  </si>
  <si>
    <t>TOPLAM</t>
  </si>
  <si>
    <t>...........................................</t>
  </si>
  <si>
    <t>İmza</t>
  </si>
  <si>
    <t>Ünvanı</t>
  </si>
  <si>
    <t>AÇIKLAMALAR</t>
  </si>
  <si>
    <t>Pratik</t>
  </si>
  <si>
    <t>İlgili Öğretim Üyesi</t>
  </si>
  <si>
    <t>Adı Soyadı</t>
  </si>
  <si>
    <t>Tarih</t>
  </si>
  <si>
    <t>** Raporlu, İzinli ve Geçici görevli olunan günlerde hiçbir şekilde ders yükü yazılmayacaktır.</t>
  </si>
  <si>
    <t>BİRİMİ</t>
  </si>
  <si>
    <t>FAKÜLTE ADI</t>
  </si>
  <si>
    <t>: TIP FAKÜLTESİ DEKANLIĞI</t>
  </si>
  <si>
    <t>EĞ.DERSLERİ</t>
  </si>
  <si>
    <t>Anabilim Dalı Başkanı</t>
  </si>
  <si>
    <t>Tarih : ............................</t>
  </si>
  <si>
    <t>Adı Soyadı : ...........................................................</t>
  </si>
  <si>
    <t>Ünvanı : ...........................................................</t>
  </si>
  <si>
    <t>İmza : .......................................................</t>
  </si>
  <si>
    <t>: ............................................................................................</t>
  </si>
  <si>
    <t>: .................................................................................</t>
  </si>
  <si>
    <t>: ..............................................................</t>
  </si>
  <si>
    <t>TIP ÖĞRENCİSİ</t>
  </si>
  <si>
    <t>DERSLERİ</t>
  </si>
  <si>
    <t>* Formdaki imzaların eksiksiz olarak teslim edilmesi gerekmektedir.</t>
  </si>
  <si>
    <t>*** Çalışılmayan günler, Raporlu ( R ), İzinli ( İ ), Görevli ise ( G ) yazılacaktır.</t>
  </si>
  <si>
    <t>TUE ÖĞR.</t>
  </si>
  <si>
    <t>**** Haftalık ders yükü tespit edilirken haftanın bölünen günleri varsa ayrı bir çizelgede gösterilecektir.</t>
  </si>
  <si>
    <t>Diğer  Fak./Yük.Ok.</t>
  </si>
  <si>
    <t>TOPLAM :</t>
  </si>
  <si>
    <t>A.İ.B.Ü. TIP FAKÜLTESİ EK DERS ÜCRETİNE ESAS ÖĞRETİM ELEMANI BEYANI</t>
  </si>
  <si>
    <t>DOKÜMAN KODU: TAH.FR.01 
YAYIN TARİHİ:22.06.2020
REVİZYON NO 00 
REVİZYON TARİHİ:00 
SAYFA:02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</si>
</sst>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6"/>
      <name val="Times New Roman Tur"/>
      <family val="1"/>
      <charset val="162"/>
    </font>
    <font>
      <b/>
      <sz val="12"/>
      <name val="Times New Roman Tur"/>
      <family val="1"/>
      <charset val="162"/>
    </font>
    <font>
      <b/>
      <sz val="9.5"/>
      <name val="Times New Roman Tur"/>
      <family val="1"/>
      <charset val="162"/>
    </font>
    <font>
      <b/>
      <u/>
      <sz val="10"/>
      <name val="Times New Roman Tur"/>
      <charset val="162"/>
    </font>
    <font>
      <b/>
      <sz val="10"/>
      <name val="Times New Roman Tur"/>
      <charset val="162"/>
    </font>
    <font>
      <u/>
      <sz val="12"/>
      <name val="Times New Roman Tur"/>
      <family val="1"/>
      <charset val="162"/>
    </font>
    <font>
      <sz val="12"/>
      <name val="Times New Roman Tur"/>
      <charset val="162"/>
    </font>
    <font>
      <b/>
      <sz val="12"/>
      <name val="Times New Roman Tur"/>
      <charset val="162"/>
    </font>
    <font>
      <b/>
      <sz val="11"/>
      <name val="Times New Roman Tur"/>
      <charset val="162"/>
    </font>
    <font>
      <b/>
      <sz val="11"/>
      <name val="Times New Roman Tur"/>
      <family val="1"/>
      <charset val="162"/>
    </font>
    <font>
      <sz val="14"/>
      <name val="Times New Roman Tur"/>
      <family val="1"/>
      <charset val="162"/>
    </font>
    <font>
      <b/>
      <sz val="14"/>
      <name val="Times New Roman Tur"/>
      <family val="1"/>
      <charset val="162"/>
    </font>
    <font>
      <b/>
      <sz val="16"/>
      <name val="Times New Roman Tur"/>
      <charset val="162"/>
    </font>
    <font>
      <sz val="16"/>
      <name val="Times New Roman Tur"/>
      <charset val="162"/>
    </font>
    <font>
      <sz val="10"/>
      <name val="Times New Roman Tur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/>
    <xf numFmtId="0" fontId="1" fillId="0" borderId="0" xfId="0" applyFont="1" applyFill="1" applyBorder="1"/>
    <xf numFmtId="0" fontId="10" fillId="0" borderId="4" xfId="0" applyFont="1" applyBorder="1"/>
    <xf numFmtId="0" fontId="10" fillId="0" borderId="3" xfId="0" applyFont="1" applyBorder="1"/>
    <xf numFmtId="0" fontId="10" fillId="0" borderId="5" xfId="0" applyFont="1" applyBorder="1"/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" fillId="0" borderId="7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Fill="1" applyBorder="1"/>
    <xf numFmtId="0" fontId="15" fillId="0" borderId="12" xfId="0" applyFont="1" applyFill="1" applyBorder="1"/>
    <xf numFmtId="0" fontId="15" fillId="0" borderId="14" xfId="0" applyFont="1" applyFill="1" applyBorder="1"/>
    <xf numFmtId="0" fontId="15" fillId="0" borderId="15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" xfId="0" applyFont="1" applyBorder="1"/>
    <xf numFmtId="0" fontId="2" fillId="0" borderId="0" xfId="0" applyFont="1" applyBorder="1" applyAlignment="1"/>
    <xf numFmtId="0" fontId="2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0" borderId="2" xfId="0" applyFont="1" applyBorder="1" applyAlignment="1">
      <alignment vertical="center"/>
    </xf>
    <xf numFmtId="0" fontId="7" fillId="0" borderId="2" xfId="0" applyFont="1" applyFill="1" applyBorder="1"/>
    <xf numFmtId="0" fontId="15" fillId="0" borderId="6" xfId="0" applyFont="1" applyFill="1" applyBorder="1"/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/>
    <xf numFmtId="0" fontId="4" fillId="0" borderId="21" xfId="0" applyFont="1" applyBorder="1" applyAlignment="1"/>
    <xf numFmtId="0" fontId="4" fillId="0" borderId="22" xfId="0" applyFont="1" applyBorder="1" applyAlignment="1"/>
    <xf numFmtId="0" fontId="1" fillId="0" borderId="23" xfId="0" applyFont="1" applyBorder="1"/>
    <xf numFmtId="0" fontId="1" fillId="0" borderId="0" xfId="0" applyFont="1" applyBorder="1" applyAlignment="1">
      <alignment horizontal="left"/>
    </xf>
    <xf numFmtId="0" fontId="17" fillId="0" borderId="24" xfId="0" applyFont="1" applyBorder="1" applyAlignment="1">
      <alignment horizontal="left" wrapText="1"/>
    </xf>
    <xf numFmtId="0" fontId="17" fillId="0" borderId="25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57150</xdr:rowOff>
    </xdr:from>
    <xdr:to>
      <xdr:col>1</xdr:col>
      <xdr:colOff>1771650</xdr:colOff>
      <xdr:row>2</xdr:row>
      <xdr:rowOff>95250</xdr:rowOff>
    </xdr:to>
    <xdr:pic>
      <xdr:nvPicPr>
        <xdr:cNvPr id="1032" name="Resim 2">
          <a:extLst>
            <a:ext uri="{FF2B5EF4-FFF2-40B4-BE49-F238E27FC236}">
              <a16:creationId xmlns:a16="http://schemas.microsoft.com/office/drawing/2014/main" id="{E7B9FAE6-7408-4B07-9849-9BD55C93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1"/>
  <sheetViews>
    <sheetView showGridLines="0" tabSelected="1" zoomScale="80" zoomScaleNormal="80" zoomScaleSheetLayoutView="80" workbookViewId="0">
      <selection activeCell="AM7" sqref="AM7"/>
    </sheetView>
  </sheetViews>
  <sheetFormatPr defaultRowHeight="12.75" x14ac:dyDescent="0.2"/>
  <cols>
    <col min="1" max="1" width="2" style="1" customWidth="1"/>
    <col min="2" max="2" width="34" style="1" customWidth="1"/>
    <col min="3" max="3" width="7.42578125" style="1" customWidth="1"/>
    <col min="4" max="34" width="5.42578125" style="1" customWidth="1"/>
    <col min="35" max="35" width="13.5703125" style="1" customWidth="1"/>
    <col min="36" max="36" width="2" style="1" customWidth="1"/>
    <col min="37" max="16384" width="9.140625" style="1"/>
  </cols>
  <sheetData>
    <row r="1" spans="2:35" ht="32.25" customHeight="1" x14ac:dyDescent="0.25">
      <c r="B1" s="58"/>
      <c r="C1" s="71" t="s">
        <v>36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62" t="s">
        <v>37</v>
      </c>
      <c r="AG1" s="63"/>
      <c r="AH1" s="63"/>
      <c r="AI1" s="64"/>
    </row>
    <row r="2" spans="2:35" ht="27.75" customHeight="1" x14ac:dyDescent="0.25">
      <c r="B2" s="59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65"/>
      <c r="AG2" s="66"/>
      <c r="AH2" s="66"/>
      <c r="AI2" s="67"/>
    </row>
    <row r="3" spans="2:35" ht="12.75" customHeight="1" thickBot="1" x14ac:dyDescent="0.25">
      <c r="B3" s="60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68"/>
      <c r="AG3" s="69"/>
      <c r="AH3" s="69"/>
      <c r="AI3" s="70"/>
    </row>
    <row r="4" spans="2:35" ht="15.75" customHeight="1" x14ac:dyDescent="0.2">
      <c r="B4" s="49"/>
      <c r="C4" s="74" t="s">
        <v>17</v>
      </c>
      <c r="D4" s="74"/>
      <c r="E4" s="74"/>
      <c r="F4" s="50" t="s">
        <v>18</v>
      </c>
      <c r="G4" s="50"/>
      <c r="H4" s="50"/>
      <c r="I4" s="5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74"/>
      <c r="V4" s="74"/>
      <c r="W4" s="74"/>
      <c r="X4" s="74"/>
      <c r="Y4" s="74"/>
      <c r="Z4" s="74" t="s">
        <v>2</v>
      </c>
      <c r="AA4" s="74"/>
      <c r="AB4" s="74"/>
      <c r="AC4" s="74"/>
      <c r="AD4" s="74"/>
      <c r="AE4" s="3"/>
      <c r="AF4" s="3"/>
      <c r="AG4" s="74" t="s">
        <v>7</v>
      </c>
      <c r="AH4" s="74"/>
      <c r="AI4" s="82"/>
    </row>
    <row r="5" spans="2:35" ht="15.75" customHeight="1" x14ac:dyDescent="0.2">
      <c r="B5" s="4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74" t="s">
        <v>3</v>
      </c>
      <c r="AA5" s="74"/>
      <c r="AB5" s="74"/>
      <c r="AC5" s="74"/>
      <c r="AD5" s="74"/>
      <c r="AE5" s="3"/>
      <c r="AF5" s="3"/>
      <c r="AG5" s="74" t="s">
        <v>7</v>
      </c>
      <c r="AH5" s="74"/>
      <c r="AI5" s="82"/>
    </row>
    <row r="6" spans="2:35" ht="14.25" customHeight="1" x14ac:dyDescent="0.2">
      <c r="B6" s="49"/>
      <c r="C6" s="74" t="s">
        <v>16</v>
      </c>
      <c r="D6" s="74"/>
      <c r="E6" s="74"/>
      <c r="F6" s="74" t="s">
        <v>1</v>
      </c>
      <c r="G6" s="74"/>
      <c r="H6" s="74"/>
      <c r="I6" s="7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84" t="s">
        <v>4</v>
      </c>
      <c r="AA6" s="84"/>
      <c r="AB6" s="84"/>
      <c r="AC6" s="84"/>
      <c r="AD6" s="84"/>
      <c r="AE6" s="52"/>
      <c r="AF6" s="52"/>
      <c r="AG6" s="74" t="s">
        <v>7</v>
      </c>
      <c r="AH6" s="74"/>
      <c r="AI6" s="82"/>
    </row>
    <row r="7" spans="2:35" ht="9.75" customHeight="1" thickBot="1" x14ac:dyDescent="0.25">
      <c r="B7" s="49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52"/>
      <c r="AA7" s="52"/>
      <c r="AB7" s="52"/>
      <c r="AC7" s="52"/>
      <c r="AD7" s="52"/>
      <c r="AE7" s="52"/>
      <c r="AF7" s="52"/>
      <c r="AG7" s="3"/>
      <c r="AH7" s="3"/>
      <c r="AI7" s="51"/>
    </row>
    <row r="8" spans="2:35" ht="11.25" customHeight="1" x14ac:dyDescent="0.2">
      <c r="B8" s="49"/>
      <c r="C8" s="9"/>
      <c r="D8" s="75" t="s">
        <v>5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7"/>
      <c r="AI8" s="21"/>
    </row>
    <row r="9" spans="2:35" ht="14.25" customHeight="1" x14ac:dyDescent="0.2">
      <c r="B9" s="49"/>
      <c r="C9" s="10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22" t="s">
        <v>6</v>
      </c>
    </row>
    <row r="10" spans="2:35" ht="12.75" hidden="1" customHeight="1" x14ac:dyDescent="0.2">
      <c r="B10" s="49"/>
      <c r="C10" s="10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6"/>
      <c r="AI10" s="23"/>
    </row>
    <row r="11" spans="2:35" ht="4.5" hidden="1" customHeight="1" x14ac:dyDescent="0.2">
      <c r="B11" s="49"/>
      <c r="C11" s="10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6"/>
      <c r="AI11" s="23"/>
    </row>
    <row r="12" spans="2:35" s="18" customFormat="1" ht="24.75" customHeight="1" thickBot="1" x14ac:dyDescent="0.25">
      <c r="B12" s="53"/>
      <c r="C12" s="19"/>
      <c r="D12" s="27">
        <v>1</v>
      </c>
      <c r="E12" s="28">
        <v>2</v>
      </c>
      <c r="F12" s="28">
        <v>3</v>
      </c>
      <c r="G12" s="28">
        <v>4</v>
      </c>
      <c r="H12" s="28">
        <v>5</v>
      </c>
      <c r="I12" s="28">
        <v>6</v>
      </c>
      <c r="J12" s="28">
        <v>7</v>
      </c>
      <c r="K12" s="28">
        <v>8</v>
      </c>
      <c r="L12" s="28">
        <v>9</v>
      </c>
      <c r="M12" s="28">
        <v>10</v>
      </c>
      <c r="N12" s="28">
        <v>11</v>
      </c>
      <c r="O12" s="28">
        <v>12</v>
      </c>
      <c r="P12" s="28">
        <v>13</v>
      </c>
      <c r="Q12" s="28">
        <v>14</v>
      </c>
      <c r="R12" s="28">
        <v>15</v>
      </c>
      <c r="S12" s="28">
        <v>16</v>
      </c>
      <c r="T12" s="28">
        <v>17</v>
      </c>
      <c r="U12" s="28">
        <v>18</v>
      </c>
      <c r="V12" s="28">
        <v>19</v>
      </c>
      <c r="W12" s="28">
        <v>20</v>
      </c>
      <c r="X12" s="28">
        <v>21</v>
      </c>
      <c r="Y12" s="28">
        <v>22</v>
      </c>
      <c r="Z12" s="28">
        <v>23</v>
      </c>
      <c r="AA12" s="28">
        <v>24</v>
      </c>
      <c r="AB12" s="28">
        <v>25</v>
      </c>
      <c r="AC12" s="28">
        <v>26</v>
      </c>
      <c r="AD12" s="28">
        <v>27</v>
      </c>
      <c r="AE12" s="28">
        <v>28</v>
      </c>
      <c r="AF12" s="28">
        <v>29</v>
      </c>
      <c r="AG12" s="28">
        <v>30</v>
      </c>
      <c r="AH12" s="29">
        <v>31</v>
      </c>
      <c r="AI12" s="20"/>
    </row>
    <row r="13" spans="2:35" ht="33" customHeight="1" x14ac:dyDescent="0.3">
      <c r="B13" s="13" t="s">
        <v>32</v>
      </c>
      <c r="C13" s="34" t="s"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36"/>
      <c r="AI13" s="30">
        <f>SUM(D13:AH13)</f>
        <v>0</v>
      </c>
    </row>
    <row r="14" spans="2:35" ht="33" customHeight="1" thickBot="1" x14ac:dyDescent="0.35">
      <c r="B14" s="14" t="s">
        <v>19</v>
      </c>
      <c r="C14" s="37" t="s">
        <v>11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  <c r="AH14" s="39"/>
      <c r="AI14" s="31">
        <f>SUM(D14:AH14)</f>
        <v>0</v>
      </c>
    </row>
    <row r="15" spans="2:35" s="2" customFormat="1" ht="33" customHeight="1" x14ac:dyDescent="0.3">
      <c r="B15" s="15" t="s">
        <v>28</v>
      </c>
      <c r="C15" s="40" t="s"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36"/>
      <c r="AI15" s="32">
        <f>SUM(D15:AH15)</f>
        <v>0</v>
      </c>
    </row>
    <row r="16" spans="2:35" s="2" customFormat="1" ht="33" customHeight="1" thickBot="1" x14ac:dyDescent="0.35">
      <c r="B16" s="14" t="s">
        <v>29</v>
      </c>
      <c r="C16" s="37" t="s">
        <v>11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9"/>
      <c r="AH16" s="39"/>
      <c r="AI16" s="31">
        <f>SUM(D16:AH16)</f>
        <v>0</v>
      </c>
    </row>
    <row r="17" spans="2:35" s="12" customFormat="1" ht="20.25" customHeight="1" thickBot="1" x14ac:dyDescent="0.35">
      <c r="B17" s="54"/>
      <c r="C17" s="4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/>
      <c r="AH17" s="43"/>
      <c r="AI17" s="55"/>
    </row>
    <row r="18" spans="2:35" s="2" customFormat="1" ht="33" customHeight="1" x14ac:dyDescent="0.3">
      <c r="B18" s="17" t="s">
        <v>34</v>
      </c>
      <c r="C18" s="34" t="s">
        <v>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5"/>
      <c r="AI18" s="30">
        <f>SUM(D18:AH18)</f>
        <v>0</v>
      </c>
    </row>
    <row r="19" spans="2:35" s="2" customFormat="1" ht="33" customHeight="1" thickBot="1" x14ac:dyDescent="0.35">
      <c r="B19" s="16"/>
      <c r="C19" s="37" t="s">
        <v>11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9"/>
      <c r="AH19" s="39"/>
      <c r="AI19" s="31">
        <f>SUM(D19:AH19)</f>
        <v>0</v>
      </c>
    </row>
    <row r="20" spans="2:35" s="2" customFormat="1" ht="17.25" customHeight="1" thickBot="1" x14ac:dyDescent="0.35">
      <c r="B20" s="56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  <c r="AH20" s="43"/>
      <c r="AI20" s="55"/>
    </row>
    <row r="21" spans="2:35" s="2" customFormat="1" ht="33" customHeight="1" x14ac:dyDescent="0.3">
      <c r="B21" s="17" t="s">
        <v>34</v>
      </c>
      <c r="C21" s="34" t="s">
        <v>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H21" s="45"/>
      <c r="AI21" s="30">
        <f>SUM(D21:AH21)</f>
        <v>0</v>
      </c>
    </row>
    <row r="22" spans="2:35" s="2" customFormat="1" ht="33" customHeight="1" thickBot="1" x14ac:dyDescent="0.35">
      <c r="B22" s="16"/>
      <c r="C22" s="37" t="s">
        <v>11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1">
        <f>SUM(D22:AH22)</f>
        <v>0</v>
      </c>
    </row>
    <row r="23" spans="2:35" s="2" customFormat="1" ht="15.75" customHeight="1" thickBot="1" x14ac:dyDescent="0.35">
      <c r="B23" s="56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  <c r="AH23" s="43"/>
      <c r="AI23" s="55"/>
    </row>
    <row r="24" spans="2:35" s="2" customFormat="1" ht="33" customHeight="1" x14ac:dyDescent="0.3">
      <c r="B24" s="17" t="s">
        <v>34</v>
      </c>
      <c r="C24" s="34" t="s">
        <v>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5"/>
      <c r="AH24" s="45"/>
      <c r="AI24" s="30">
        <f>SUM(D24:AH24)</f>
        <v>0</v>
      </c>
    </row>
    <row r="25" spans="2:35" s="2" customFormat="1" ht="33" customHeight="1" thickBot="1" x14ac:dyDescent="0.35">
      <c r="B25" s="11"/>
      <c r="C25" s="37" t="s">
        <v>11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1">
        <f>SUM(D25:AH25)</f>
        <v>0</v>
      </c>
    </row>
    <row r="26" spans="2:35" s="2" customFormat="1" ht="21.75" customHeight="1" thickBot="1" x14ac:dyDescent="0.25">
      <c r="B26" s="57"/>
      <c r="C26" s="3"/>
      <c r="AG26" s="83" t="s">
        <v>35</v>
      </c>
      <c r="AH26" s="83"/>
      <c r="AI26" s="33">
        <f>SUM(AI13:AI14,AI15:AI16,AI18:AI19,AI21:AI22,AI24:AI25)</f>
        <v>0</v>
      </c>
    </row>
    <row r="27" spans="2:35" s="2" customFormat="1" ht="14.25" customHeight="1" x14ac:dyDescent="0.25">
      <c r="B27" s="49"/>
      <c r="D27" s="81" t="s">
        <v>12</v>
      </c>
      <c r="E27" s="81"/>
      <c r="F27" s="81"/>
      <c r="G27" s="81"/>
      <c r="M27" s="8"/>
      <c r="Q27" s="81" t="s">
        <v>20</v>
      </c>
      <c r="R27" s="81"/>
      <c r="S27" s="81"/>
      <c r="T27" s="81"/>
      <c r="U27" s="81"/>
      <c r="V27" s="81"/>
      <c r="AI27" s="23"/>
    </row>
    <row r="28" spans="2:35" s="2" customFormat="1" ht="9.75" customHeight="1" x14ac:dyDescent="0.2">
      <c r="B28" s="49"/>
      <c r="D28" s="4"/>
      <c r="E28" s="4"/>
      <c r="F28" s="4"/>
      <c r="AI28" s="23"/>
    </row>
    <row r="29" spans="2:35" s="2" customFormat="1" ht="15.75" customHeight="1" x14ac:dyDescent="0.2">
      <c r="B29" s="49"/>
      <c r="C29" s="2" t="s">
        <v>21</v>
      </c>
      <c r="L29" s="61"/>
      <c r="M29" s="61"/>
      <c r="O29" s="61" t="s">
        <v>14</v>
      </c>
      <c r="P29" s="61"/>
      <c r="Q29" s="7" t="s">
        <v>26</v>
      </c>
      <c r="AI29" s="23"/>
    </row>
    <row r="30" spans="2:35" s="2" customFormat="1" ht="15.75" customHeight="1" x14ac:dyDescent="0.2">
      <c r="B30" s="49"/>
      <c r="C30" s="2" t="s">
        <v>22</v>
      </c>
      <c r="L30" s="61"/>
      <c r="M30" s="61"/>
      <c r="O30" s="61" t="s">
        <v>13</v>
      </c>
      <c r="P30" s="61"/>
      <c r="Q30" s="7" t="s">
        <v>25</v>
      </c>
      <c r="AI30" s="23"/>
    </row>
    <row r="31" spans="2:35" s="2" customFormat="1" ht="15.75" customHeight="1" x14ac:dyDescent="0.2">
      <c r="B31" s="49"/>
      <c r="C31" s="2" t="s">
        <v>23</v>
      </c>
      <c r="L31" s="6"/>
      <c r="M31" s="6"/>
      <c r="O31" s="6" t="s">
        <v>9</v>
      </c>
      <c r="P31" s="6"/>
      <c r="Q31" s="7" t="s">
        <v>26</v>
      </c>
      <c r="AI31" s="23"/>
    </row>
    <row r="32" spans="2:35" s="2" customFormat="1" ht="15.75" customHeight="1" x14ac:dyDescent="0.2">
      <c r="B32" s="49"/>
      <c r="C32" s="2" t="s">
        <v>24</v>
      </c>
      <c r="L32" s="61"/>
      <c r="M32" s="61"/>
      <c r="O32" s="61" t="s">
        <v>8</v>
      </c>
      <c r="P32" s="61"/>
      <c r="Q32" s="7" t="s">
        <v>27</v>
      </c>
      <c r="AI32" s="23"/>
    </row>
    <row r="33" spans="2:35" s="2" customFormat="1" x14ac:dyDescent="0.2">
      <c r="B33" s="49"/>
      <c r="AI33" s="23"/>
    </row>
    <row r="34" spans="2:35" s="2" customFormat="1" x14ac:dyDescent="0.2">
      <c r="B34" s="49"/>
      <c r="AI34" s="23"/>
    </row>
    <row r="35" spans="2:35" s="2" customFormat="1" x14ac:dyDescent="0.2">
      <c r="B35" s="49"/>
      <c r="C35" s="5" t="s">
        <v>10</v>
      </c>
      <c r="AI35" s="23"/>
    </row>
    <row r="36" spans="2:35" s="2" customFormat="1" x14ac:dyDescent="0.2">
      <c r="B36" s="49"/>
      <c r="AI36" s="23"/>
    </row>
    <row r="37" spans="2:35" s="2" customFormat="1" x14ac:dyDescent="0.2">
      <c r="B37" s="49"/>
      <c r="C37" s="2" t="s">
        <v>30</v>
      </c>
      <c r="AI37" s="23"/>
    </row>
    <row r="38" spans="2:35" s="2" customFormat="1" x14ac:dyDescent="0.2">
      <c r="B38" s="49"/>
      <c r="C38" s="2" t="s">
        <v>15</v>
      </c>
      <c r="AI38" s="23"/>
    </row>
    <row r="39" spans="2:35" s="2" customFormat="1" x14ac:dyDescent="0.2">
      <c r="B39" s="49"/>
      <c r="C39" s="2" t="s">
        <v>31</v>
      </c>
      <c r="AI39" s="23"/>
    </row>
    <row r="40" spans="2:35" s="2" customFormat="1" x14ac:dyDescent="0.2">
      <c r="B40" s="49"/>
      <c r="C40" s="2" t="s">
        <v>33</v>
      </c>
      <c r="AI40" s="23"/>
    </row>
    <row r="41" spans="2:35" s="2" customFormat="1" ht="13.5" thickBot="1" x14ac:dyDescent="0.25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8"/>
    </row>
  </sheetData>
  <mergeCells count="22">
    <mergeCell ref="AG4:AI4"/>
    <mergeCell ref="Z4:AD4"/>
    <mergeCell ref="Z6:AD6"/>
    <mergeCell ref="C6:E6"/>
    <mergeCell ref="AG5:AI5"/>
    <mergeCell ref="Z5:AD5"/>
    <mergeCell ref="L29:M29"/>
    <mergeCell ref="Q27:V27"/>
    <mergeCell ref="D27:G27"/>
    <mergeCell ref="F6:I6"/>
    <mergeCell ref="AG6:AI6"/>
    <mergeCell ref="AG26:AH26"/>
    <mergeCell ref="L30:M30"/>
    <mergeCell ref="AF1:AI3"/>
    <mergeCell ref="C1:AE3"/>
    <mergeCell ref="L32:M32"/>
    <mergeCell ref="O29:P29"/>
    <mergeCell ref="O30:P30"/>
    <mergeCell ref="O32:P32"/>
    <mergeCell ref="U4:Y4"/>
    <mergeCell ref="C4:E4"/>
    <mergeCell ref="D8:AH9"/>
  </mergeCells>
  <phoneticPr fontId="0" type="noConversion"/>
  <printOptions gridLinesSet="0"/>
  <pageMargins left="0.25" right="0.25" top="0.75" bottom="0.75" header="0.3" footer="0.3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öğ.elemanı beyanı</vt:lpstr>
      <vt:lpstr>'öğ.elemanı beyanı'!Yazdırma_Alanı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Aytekin YEŞİLYURT</dc:creator>
  <cp:lastModifiedBy>TIP</cp:lastModifiedBy>
  <cp:lastPrinted>2020-06-17T10:48:44Z</cp:lastPrinted>
  <dcterms:created xsi:type="dcterms:W3CDTF">2002-01-22T08:45:49Z</dcterms:created>
  <dcterms:modified xsi:type="dcterms:W3CDTF">2020-07-24T12:26:31Z</dcterms:modified>
</cp:coreProperties>
</file>